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90E3E685-0EF4-4C40-B860-7165893F36E3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<sst xmlns="http://schemas.openxmlformats.org/spreadsheetml/2006/main" count="50" uniqueCount="50">
  <si>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</si>
  <si>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</si>
  <si>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</si>
  <si>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</si>
  <si>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</si>
  <si>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</si>
  <si>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</si>
  <si>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</si>
  <si>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</si>
  <si>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</si>
  <si>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</si>
  <si>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</si>
  <si>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</si>
  <si>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</si>
  <si>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</si>
  <si>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</si>
  <si>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</si>
  <si>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</si>
  <si>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</si>
  <si>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</si>
  <si>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</si>
  <si>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</si>
  <si>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</si>
  <si>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</si>
  <si>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</si>
  <si>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</si>
  <si>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</si>
  <si>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</si>
  <si>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</si>
  <si>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</si>
  <si>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</si>
  <si>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</si>
  <si>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H44-7DBLU</t>
  </si>
  <si>
    <t>DRIVER SIDE ORGANIZER - SLINGSHOT</t>
  </si>
  <si>
    <t>BLUE STITCH</t>
  </si>
  <si>
    <t>EACH</t>
  </si>
  <si>
    <t>https://www.bigbikeparts.com/kaliber-side-organizers</t>
  </si>
  <si>
    <t>19 X 8 X 2</t>
  </si>
  <si>
    <t>4205.00.8000</t>
  </si>
  <si>
    <t>US</t>
  </si>
  <si>
    <t>• Durable and spacious organization of personal belongings within reach.</t>
  </si>
  <si>
    <t>• Comfortable foam knee pad and multiple storage compartments to make your journey more enjoyable.</t>
  </si>
  <si>
    <t>• Kaliber line of Slingshot accessories available in black, blue or red stitching to enhance your interior design.</t>
  </si>
  <si>
    <t>• The premium vinyl grade organizers comes in your choice of driver side, passenger side or both and are fast to install.</t>
  </si>
  <si>
    <t>Enhance your Slingshot interior with our stylish, spacious, and comfortable organizer! This hand-stitched masterpiece brings a touch of exotic roadster flair. With quick access to your belongings, a foam pad for leg comfort, integrated mesh storage, a wide storage pouch, and a large drink holder, it's the ultimate upgrade. Easy installation using factory bolt holes and Velcro-style adhesive strips. Elevate your driving experience now!</t>
  </si>
  <si>
    <t>POLARIS</t>
  </si>
  <si>
    <t>2015+</t>
  </si>
  <si>
    <t>SLINGSHOT</t>
  </si>
  <si>
    <t>https://www.youtube.com/watch?v=sazX0jySKqI</t>
  </si>
  <si>
    <t>http://www.downloads.bigbikeparts.net/?dir=Sewn%20Products/H44-7ALL/H44-7DALL/H44-7DBLU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</si>
</sst>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7ALL/H44-7DALL/H44-7DBLU" TargetMode="External"/><Relationship Id="rId2" Type="http://schemas.openxmlformats.org/officeDocument/2006/relationships/hyperlink" Target="https://www.youtube.com/watch?v=sazX0jySKqI" TargetMode="External"/><Relationship Id="rId1" Type="http://schemas.openxmlformats.org/officeDocument/2006/relationships/hyperlink" Target="https://www.bigbikeparts.com/kaliber-side-organize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Q13" sqref="Q13:R13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32</v>
      </c>
      <c r="E9" s="54"/>
      <c r="G9" s="28" t="s">
        <v>11</v>
      </c>
      <c r="H9" s="77" t="s">
        <v>33</v>
      </c>
      <c r="I9" s="78"/>
      <c r="J9" s="78"/>
      <c r="K9" s="79"/>
      <c r="L9" s="29"/>
      <c r="O9" s="1" t="s">
        <v>24</v>
      </c>
      <c r="Q9" s="80" t="s">
        <v>36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53" t="s">
        <v>31</v>
      </c>
      <c r="E11" s="83"/>
      <c r="F11" s="83"/>
      <c r="G11" s="54"/>
      <c r="I11" s="28" t="s">
        <v>14</v>
      </c>
      <c r="J11" s="9" t="s">
        <v>20</v>
      </c>
      <c r="L11" s="18"/>
      <c r="O11" s="1" t="s">
        <v>25</v>
      </c>
      <c r="Q11" s="80"/>
      <c r="R11" s="82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99.95</v>
      </c>
      <c r="E13" s="30" t="s">
        <v>6</v>
      </c>
      <c r="F13" s="45">
        <f>D13*0.85</f>
        <v>84.957499999999996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80" t="s">
        <v>49</v>
      </c>
      <c r="R13" s="82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53" t="s">
        <v>37</v>
      </c>
      <c r="E15" s="54"/>
      <c r="I15" s="28" t="s">
        <v>13</v>
      </c>
      <c r="J15" s="53" t="s">
        <v>38</v>
      </c>
      <c r="K15" s="54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55">
        <v>1</v>
      </c>
      <c r="E17" s="55"/>
      <c r="I17" s="28" t="s">
        <v>15</v>
      </c>
      <c r="J17" s="77" t="s">
        <v>39</v>
      </c>
      <c r="K17" s="79"/>
      <c r="L17" s="18"/>
      <c r="O17" s="84" t="s">
        <v>48</v>
      </c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 t="s">
        <v>34</v>
      </c>
      <c r="E19" s="56"/>
      <c r="I19" s="28" t="s">
        <v>3</v>
      </c>
      <c r="J19" s="57">
        <v>725378985338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35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40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41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49" t="s">
        <v>45</v>
      </c>
      <c r="P30" s="39" t="s">
        <v>46</v>
      </c>
      <c r="Q30" s="58" t="s">
        <v>47</v>
      </c>
      <c r="R30" s="59"/>
      <c r="S30" s="40"/>
    </row>
    <row r="31" spans="2:19">
      <c r="B31" s="17"/>
      <c r="C31" s="60" t="s">
        <v>42</v>
      </c>
      <c r="D31" s="69"/>
      <c r="E31" s="69"/>
      <c r="F31" s="69"/>
      <c r="G31" s="69"/>
      <c r="H31" s="69"/>
      <c r="I31" s="69"/>
      <c r="J31" s="69"/>
      <c r="K31" s="70"/>
      <c r="L31" s="23"/>
      <c r="O31" s="49"/>
      <c r="P31" s="39"/>
      <c r="Q31" s="58"/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49"/>
      <c r="P32" s="39"/>
      <c r="Q32" s="58"/>
      <c r="R32" s="59"/>
      <c r="S32" s="40"/>
    </row>
    <row r="33" spans="2:19">
      <c r="B33" s="17"/>
      <c r="C33" s="60" t="s">
        <v>43</v>
      </c>
      <c r="D33" s="69"/>
      <c r="E33" s="69"/>
      <c r="F33" s="69"/>
      <c r="G33" s="69"/>
      <c r="H33" s="69"/>
      <c r="I33" s="69"/>
      <c r="J33" s="69"/>
      <c r="K33" s="70"/>
      <c r="L33" s="23"/>
      <c r="O33" s="49"/>
      <c r="P33" s="39"/>
      <c r="Q33" s="58"/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44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9" r:id="rId1" xr:uid="{09FAB0A8-2716-45AB-9293-7C3AA6920ABC}"/>
    <hyperlink ref="O17" r:id="rId2" xr:uid="{1358C88A-924D-48E3-A27E-BAE4B4B78397}"/>
    <hyperlink ref="Q13" r:id="rId3" xr:uid="{A737C2DC-3470-467D-BCD8-B38D51FD10AC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2023-10-19T16:28:30Z</dcterms:modified>
</cp:coreProperties>
</file>